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11,2025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<sst xmlns="http://schemas.openxmlformats.org/spreadsheetml/2006/main" count="33" uniqueCount="33">
  <si>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</si>
  <si>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</si>
  <si>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</si>
  <si>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</si>
  <si>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</si>
  <si>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</si>
  <si>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</si>
  <si>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</si>
  <si>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</si>
  <si>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</si>
  <si>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</si>
  <si>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</si>
  <si>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</si>
  <si>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</si>
  <si>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</si>
  <si>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</si>
  <si>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</si>
  <si>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</si>
  <si>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</si>
  <si>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</si>
  <si>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</si>
  <si>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</si>
  <si>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</si>
  <si>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</si>
  <si>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</si>
  <si>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</si>
  <si>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</si>
  <si>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с.Асяново им.Ш.Бабича</t>
  </si>
  <si>
    <t>Каша овсяная молочная</t>
  </si>
  <si>
    <t>Чай с сахаром и лимоном</t>
  </si>
  <si>
    <t>Бутерброд с маслом</t>
  </si>
  <si>
    <t>Печенье для детского питания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</si>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</sst>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185</v>
      </c>
      <c r="F4" s="25">
        <v>16.84</v>
      </c>
      <c r="G4" s="38">
        <v>231</v>
      </c>
      <c r="H4" s="38">
        <v>6.9</v>
      </c>
      <c r="I4" s="38">
        <v>9.1</v>
      </c>
      <c r="J4" s="39">
        <v>28.8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3.54</v>
      </c>
      <c r="G5" s="40">
        <v>61.6</v>
      </c>
      <c r="H5" s="40">
        <v>0.1</v>
      </c>
      <c r="I5" s="40">
        <v>1E-3</v>
      </c>
      <c r="J5" s="42">
        <v>15.31</v>
      </c>
    </row>
    <row r="6" spans="1:10" x14ac:dyDescent="0.25">
      <c r="A6" s="7"/>
      <c r="B6" s="1" t="s">
        <v>22</v>
      </c>
      <c r="C6" s="2"/>
      <c r="D6" s="34" t="s">
        <v>30</v>
      </c>
      <c r="E6" s="17">
        <v>70</v>
      </c>
      <c r="F6" s="26">
        <v>15</v>
      </c>
      <c r="G6" s="40">
        <v>191.3</v>
      </c>
      <c r="H6" s="40">
        <v>5.9</v>
      </c>
      <c r="I6" s="40">
        <v>8.1999999999999993</v>
      </c>
      <c r="J6" s="41">
        <v>31.7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>
        <v>2</v>
      </c>
      <c r="G7" s="40">
        <v>88</v>
      </c>
      <c r="H7" s="40">
        <v>3</v>
      </c>
      <c r="I7" s="40">
        <v>3.2</v>
      </c>
      <c r="J7" s="41">
        <v>13.4</v>
      </c>
    </row>
    <row r="8" spans="1:10" x14ac:dyDescent="0.25">
      <c r="A8" s="7"/>
      <c r="B8" s="29"/>
      <c r="C8" s="29"/>
      <c r="D8" s="37" t="s">
        <v>32</v>
      </c>
      <c r="E8" s="30">
        <v>200</v>
      </c>
      <c r="F8" s="31">
        <v>24</v>
      </c>
      <c r="G8" s="43">
        <v>96</v>
      </c>
      <c r="H8" s="43">
        <v>0</v>
      </c>
      <c r="I8" s="43">
        <v>0</v>
      </c>
      <c r="J8" s="44">
        <v>24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675</v>
      </c>
      <c r="F9" s="27">
        <f t="shared" si="0"/>
        <v>61.379999999999995</v>
      </c>
      <c r="G9" s="27">
        <f t="shared" si="0"/>
        <v>667.90000000000009</v>
      </c>
      <c r="H9" s="27">
        <f t="shared" si="0"/>
        <v>15.9</v>
      </c>
      <c r="I9" s="27">
        <f t="shared" si="0"/>
        <v>20.500999999999998</v>
      </c>
      <c r="J9" s="27">
        <f t="shared" si="0"/>
        <v>113.21000000000001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9:J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3" sqref="D2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</cp:lastModifiedBy>
  <cp:lastPrinted>2021-05-18T10:32:40Z</cp:lastPrinted>
  <dcterms:created xsi:type="dcterms:W3CDTF">2015-06-05T18:19:34Z</dcterms:created>
  <dcterms:modified xsi:type="dcterms:W3CDTF">2025-12-01T13:33:57Z</dcterms:modified>
</cp:coreProperties>
</file>