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<sst xmlns="http://schemas.openxmlformats.org/spreadsheetml/2006/main" count="51" uniqueCount="50">
  <si>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</si>
  <si>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>МБОУ СОШ с.Асяново им.Ш.Бабича</t>
  </si>
  <si>
    <t>Отд./корп</t>
  </si>
  <si>
    <t>День</t>
  </si>
  <si>
    <t>11.05.2023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</si>
  <si>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</si>
  <si>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</si>
  <si>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</si>
  <si>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</si>
  <si>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</si>
  <si>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</si>
  <si>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</si>
  <si>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</si>
  <si>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</si>
  <si>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</si>
  <si>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</si>
  <si>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</si>
  <si>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60; 137</t>
  </si>
  <si>
    <t>Тефтели куриные с соусом и с картофельным пюре</t>
  </si>
  <si>
    <t>356, 00</t>
  </si>
  <si>
    <t>19, 1</t>
  </si>
  <si>
    <t>22, 60</t>
  </si>
  <si>
    <t>26, 8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</si>
  <si>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</si>
  <si>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</si>
  <si>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</si>
  <si>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</si>
  <si>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</si>
  <si>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</si>
  <si>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</si>
  <si>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</si>
  <si>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</si>
  <si>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Фрукты</t>
  </si>
  <si>
    <t>Фрукты (в ассортименте)</t>
  </si>
  <si>
    <t>0, 4</t>
  </si>
  <si>
    <t>9, 8</t>
  </si>
  <si>
    <t>Итого</t>
  </si>
  <si>
    <t>678, 7</t>
  </si>
  <si>
    <t>28, 23</t>
  </si>
  <si>
    <t>27, 66</t>
  </si>
  <si>
    <t>87, 78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</si>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</sst>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41.08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17"/>
      <c r="B7" s="18" t="s">
        <v>32</v>
      </c>
      <c r="C7" s="19">
        <v>38.0</v>
      </c>
      <c r="D7" s="20" t="s">
        <v>33</v>
      </c>
      <c r="E7" s="21">
        <v>100.0</v>
      </c>
      <c r="F7" s="22">
        <v>10.4</v>
      </c>
      <c r="G7" s="21">
        <v>47.0</v>
      </c>
      <c r="H7" s="21" t="s">
        <v>34</v>
      </c>
      <c r="I7" s="21" t="s">
        <v>34</v>
      </c>
      <c r="J7" s="23" t="s">
        <v>35</v>
      </c>
    </row>
    <row r="8">
      <c r="A8" s="24"/>
      <c r="B8" s="25" t="s">
        <v>36</v>
      </c>
      <c r="C8" s="26"/>
      <c r="D8" s="27"/>
      <c r="E8" s="28" t="str">
        <f t="shared" ref="E8:F8" si="1">SUM(E4:E7)</f>
        <v>595</v>
      </c>
      <c r="F8" s="15" t="str">
        <f t="shared" si="1"/>
        <v>64.44</v>
      </c>
      <c r="G8" s="14" t="s">
        <v>37</v>
      </c>
      <c r="H8" s="14" t="s">
        <v>38</v>
      </c>
      <c r="I8" s="14" t="s">
        <v>39</v>
      </c>
      <c r="J8" s="16" t="s">
        <v>40</v>
      </c>
    </row>
    <row r="9">
      <c r="A9" s="10" t="s">
        <v>41</v>
      </c>
      <c r="B9" s="29"/>
      <c r="C9" s="29"/>
      <c r="D9" s="20"/>
      <c r="E9" s="30"/>
      <c r="F9" s="31"/>
      <c r="G9" s="21"/>
      <c r="H9" s="21"/>
      <c r="I9" s="21"/>
      <c r="J9" s="23"/>
    </row>
    <row r="10">
      <c r="A10" s="17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24"/>
      <c r="B11" s="37" t="s">
        <v>42</v>
      </c>
      <c r="C11" s="38"/>
      <c r="D11" s="39"/>
      <c r="E11" s="40"/>
      <c r="F11" s="41"/>
      <c r="G11" s="40"/>
      <c r="H11" s="40"/>
      <c r="I11" s="40"/>
      <c r="J11" s="42"/>
    </row>
    <row r="12">
      <c r="A12" s="17" t="s">
        <v>43</v>
      </c>
      <c r="B12" s="18" t="s">
        <v>44</v>
      </c>
      <c r="C12" s="29"/>
      <c r="D12" s="20"/>
      <c r="E12" s="30"/>
      <c r="F12" s="31"/>
      <c r="G12" s="30"/>
      <c r="H12" s="30"/>
      <c r="I12" s="30"/>
      <c r="J12" s="43"/>
    </row>
    <row r="13">
      <c r="A13" s="17"/>
      <c r="B13" s="18" t="s">
        <v>45</v>
      </c>
      <c r="C13" s="29"/>
      <c r="D13" s="20"/>
      <c r="E13" s="30"/>
      <c r="F13" s="31"/>
      <c r="G13" s="30"/>
      <c r="H13" s="30"/>
      <c r="I13" s="30"/>
      <c r="J13" s="43"/>
    </row>
    <row r="14">
      <c r="A14" s="17"/>
      <c r="B14" s="18" t="s">
        <v>46</v>
      </c>
      <c r="C14" s="29"/>
      <c r="D14" s="20"/>
      <c r="E14" s="30"/>
      <c r="F14" s="31"/>
      <c r="G14" s="30"/>
      <c r="H14" s="30"/>
      <c r="I14" s="30"/>
      <c r="J14" s="43"/>
    </row>
    <row r="15">
      <c r="A15" s="17"/>
      <c r="B15" s="18" t="s">
        <v>47</v>
      </c>
      <c r="C15" s="29"/>
      <c r="D15" s="20"/>
      <c r="E15" s="30"/>
      <c r="F15" s="31"/>
      <c r="G15" s="30"/>
      <c r="H15" s="30"/>
      <c r="I15" s="30"/>
      <c r="J15" s="43"/>
    </row>
    <row r="16">
      <c r="A16" s="17"/>
      <c r="B16" s="18" t="s">
        <v>48</v>
      </c>
      <c r="C16" s="29"/>
      <c r="D16" s="20"/>
      <c r="E16" s="30"/>
      <c r="F16" s="31"/>
      <c r="G16" s="30"/>
      <c r="H16" s="30"/>
      <c r="I16" s="30"/>
      <c r="J16" s="43"/>
    </row>
    <row r="17">
      <c r="A17" s="17"/>
      <c r="B17" s="18" t="s">
        <v>49</v>
      </c>
      <c r="C17" s="29"/>
      <c r="D17" s="20"/>
      <c r="E17" s="30"/>
      <c r="F17" s="31"/>
      <c r="G17" s="30"/>
      <c r="H17" s="30"/>
      <c r="I17" s="30"/>
      <c r="J17" s="43"/>
    </row>
    <row r="18">
      <c r="A18" s="17"/>
      <c r="B18" s="44"/>
      <c r="C18" s="44"/>
      <c r="D18" s="45"/>
      <c r="E18" s="46"/>
      <c r="F18" s="47"/>
      <c r="G18" s="46"/>
      <c r="H18" s="46"/>
      <c r="I18" s="46"/>
      <c r="J18" s="48"/>
    </row>
    <row r="19">
      <c r="A19" s="17"/>
      <c r="B19" s="32"/>
      <c r="C19" s="32"/>
      <c r="D19" s="33"/>
      <c r="E19" s="34"/>
      <c r="F19" s="35"/>
      <c r="G19" s="34"/>
      <c r="H19" s="34"/>
      <c r="I19" s="34"/>
      <c r="J19" s="36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2023-04-26T04:37:45Z</dcterms:modified>
</cp:coreProperties>
</file>